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 concurrentCalc="0"/>
</workbook>
</file>

<file path=xl/sharedStrings.xml><?xml version="1.0" encoding="utf-8"?>
<sst xmlns="http://schemas.openxmlformats.org/spreadsheetml/2006/main" count="185" uniqueCount="136">
  <si>
    <t>湖南文理学院第一届大学生数字媒体创意设计大赛入围名单</t>
  </si>
  <si>
    <t>序号</t>
  </si>
  <si>
    <t>作品类别</t>
  </si>
  <si>
    <t>参赛编号</t>
  </si>
  <si>
    <t>作品名称</t>
  </si>
  <si>
    <t>作者</t>
  </si>
  <si>
    <t>院系</t>
  </si>
  <si>
    <t>B1-2静态</t>
  </si>
  <si>
    <t>B1-2-1-001</t>
  </si>
  <si>
    <t>《难世英雄》</t>
  </si>
  <si>
    <t>汪杨文慧、潘杏、唐瑶、周玉穗</t>
  </si>
  <si>
    <t>艺术学院设计系</t>
  </si>
  <si>
    <t>B1-2-1-003</t>
  </si>
  <si>
    <t>《潇湘情》</t>
  </si>
  <si>
    <t>高艳玲、金亚敏、孙海梦、孙宇芬</t>
  </si>
  <si>
    <t>B1-2-1-004</t>
  </si>
  <si>
    <t>《映日荷花别样红》</t>
  </si>
  <si>
    <t>董玉兰、高璟、徐晓曦</t>
  </si>
  <si>
    <t>B1-2-1-005</t>
  </si>
  <si>
    <t>《半条被子》</t>
  </si>
  <si>
    <t>魏彩云、辛倍瑶、杨宁</t>
  </si>
  <si>
    <t>B1-2-1-006</t>
  </si>
  <si>
    <t>《时代人物》</t>
  </si>
  <si>
    <t>姜慧美、王彦君</t>
  </si>
  <si>
    <t>B1-2-1-007</t>
  </si>
  <si>
    <t>《传承》</t>
  </si>
  <si>
    <t>任曌</t>
  </si>
  <si>
    <t>B1-2-1-009</t>
  </si>
  <si>
    <t>《日落芷江》</t>
  </si>
  <si>
    <t>朱习娇、马婧茹、杨若雪</t>
  </si>
  <si>
    <t>B1-2-1-012</t>
  </si>
  <si>
    <t>《物中戏》</t>
  </si>
  <si>
    <t>张可亲、张静、陈雨波、卢姬</t>
  </si>
  <si>
    <t>B1-2-1-013</t>
  </si>
  <si>
    <t>《明翰》</t>
  </si>
  <si>
    <t>雷文豪、林文斌、陈宇辉、徐正林</t>
  </si>
  <si>
    <t>B1-2-1-014</t>
  </si>
  <si>
    <t>《地区拟人》</t>
  </si>
  <si>
    <t>孙静蕾、李缘、谭诗琪、仇思怡</t>
  </si>
  <si>
    <t>B1-2-1-015</t>
  </si>
  <si>
    <t>《革命伉俪》</t>
  </si>
  <si>
    <t>杨娟、李帅佳</t>
  </si>
  <si>
    <t>B1-2-1-016</t>
  </si>
  <si>
    <t>《永不凋谢的井冈兰》</t>
  </si>
  <si>
    <t>宋卓越</t>
  </si>
  <si>
    <t>B1-2-1-025</t>
  </si>
  <si>
    <t>《百年建党 红色潇湘》</t>
  </si>
  <si>
    <t>樊俊骏、黄方鸿、马丽娅、包静怡、王心语</t>
  </si>
  <si>
    <t>B1-2-1-032</t>
  </si>
  <si>
    <t>《红色潇湘 红心向党》</t>
  </si>
  <si>
    <t>B1-2-1-034</t>
  </si>
  <si>
    <t>《辉煌一百年》</t>
  </si>
  <si>
    <t>高成、曹曦予、包静怡</t>
  </si>
  <si>
    <t>B1-2-1-048</t>
  </si>
  <si>
    <t>《奋斗·时代》</t>
  </si>
  <si>
    <t>付舒婷、向青青</t>
  </si>
  <si>
    <t>B1-2-1-049</t>
  </si>
  <si>
    <t>《三湘儿女》</t>
  </si>
  <si>
    <t>赵惠霞、王阳利、朱若冰、肖智强、陈海艳</t>
  </si>
  <si>
    <t>B1-2-1-050</t>
  </si>
  <si>
    <t>《一张借据》</t>
  </si>
  <si>
    <t>张盼盼、周梦琪、周晋芳</t>
  </si>
  <si>
    <t>B1-2-1-052</t>
  </si>
  <si>
    <t>《拥潇水 · 揽湘江》</t>
  </si>
  <si>
    <t>林晓媛</t>
  </si>
  <si>
    <t>B1-2-1-053</t>
  </si>
  <si>
    <t>《峥嵘年岁》</t>
  </si>
  <si>
    <t>范文萱、丁夏媛</t>
  </si>
  <si>
    <t>B1-2-1-054</t>
  </si>
  <si>
    <t>《追忆湖湘，传承精神》</t>
  </si>
  <si>
    <t>黄纤纤</t>
  </si>
  <si>
    <t>B1-2动态</t>
  </si>
  <si>
    <t>《抗疫》</t>
  </si>
  <si>
    <t>李鑫涛、孙守正、赵子申</t>
  </si>
  <si>
    <t>B1-2-1-002</t>
  </si>
  <si>
    <t>《最闪亮的坐标》</t>
  </si>
  <si>
    <t>巩梦娇、吴永平</t>
  </si>
  <si>
    <t>《潇湘红》</t>
  </si>
  <si>
    <t>郑逸弦、熊振</t>
  </si>
  <si>
    <t>《光辉起点 星火燎原》</t>
  </si>
  <si>
    <t>周全、王楠、王怡然</t>
  </si>
  <si>
    <t>《血战湘江》</t>
  </si>
  <si>
    <t>肖弘宇、孙海瑞</t>
  </si>
  <si>
    <t>《榜样的力量》</t>
  </si>
  <si>
    <t>吴永平、巩梦娇、周锐</t>
  </si>
  <si>
    <t>《半床棉被》</t>
  </si>
  <si>
    <t>肖霜、肖靖颜钰</t>
  </si>
  <si>
    <t>B1-2-1-008</t>
  </si>
  <si>
    <t>《百年历程·百年建程·百年展望》</t>
  </si>
  <si>
    <t>朱若冰、郭若希、曹金辉</t>
  </si>
  <si>
    <t>B1-1</t>
  </si>
  <si>
    <t>B1-1-001</t>
  </si>
  <si>
    <t xml:space="preserve">《老兵不死》     </t>
  </si>
  <si>
    <t>彭望</t>
  </si>
  <si>
    <t>B1-1-002</t>
  </si>
  <si>
    <t>《永恒的信念》</t>
  </si>
  <si>
    <t>周锐、蔡博洋、叶景坤、曹月达、原瑞杰</t>
  </si>
  <si>
    <t>B1-3</t>
  </si>
  <si>
    <t>B1-3-001</t>
  </si>
  <si>
    <t>《星辉》</t>
  </si>
  <si>
    <t>李晋凯、陆晨艳、曹月达</t>
  </si>
  <si>
    <t>B1-3-003</t>
  </si>
  <si>
    <t>《湘韵》</t>
  </si>
  <si>
    <t>郭昌兵、兰君怡</t>
  </si>
  <si>
    <t>B1-3-004</t>
  </si>
  <si>
    <t>《马马嘟嘟骑》</t>
  </si>
  <si>
    <t>蔡嘉峰、赵惠霞、朱若冰、曹金辉、钱益钗</t>
  </si>
  <si>
    <t>B1-3-005</t>
  </si>
  <si>
    <t>《山川异域 风月同天》</t>
  </si>
  <si>
    <t>赵惠霞、陈海艳、王阳利</t>
  </si>
  <si>
    <t>B1-3-006</t>
  </si>
  <si>
    <t>《往红的路》</t>
  </si>
  <si>
    <t>徐婉箫、曹孟旭、胡冰霜、易妙</t>
  </si>
  <si>
    <t>B1-3-007</t>
  </si>
  <si>
    <t>《红色记忆》</t>
  </si>
  <si>
    <t>赖佳玉、李勤</t>
  </si>
  <si>
    <t>B1-3-008</t>
  </si>
  <si>
    <t>《代代“湘”传》</t>
  </si>
  <si>
    <t>向青青、付舒婷、李焕彬、陆晨艳、马瑞</t>
  </si>
  <si>
    <t>B1-3-009</t>
  </si>
  <si>
    <t>陆晨艳、马瑞、李焕彬、向青青、付舒婷</t>
  </si>
  <si>
    <t>B1-3-010</t>
  </si>
  <si>
    <t>《红色影记》</t>
  </si>
  <si>
    <t>陆晨艳、李晋凯、许迅、马瑞、曹月达</t>
  </si>
  <si>
    <t>B1-4</t>
  </si>
  <si>
    <t>B1-4-001</t>
  </si>
  <si>
    <t>《红色湖南——芙蓉国里尽朝晖》</t>
  </si>
  <si>
    <t>朱若冰、尹洋妃、于佳琪、钟涵、程骁健</t>
  </si>
  <si>
    <t>艺术学院设计系、文史与法学学院、化学与材料工程学
院、经济与管理学院</t>
  </si>
  <si>
    <t>B1-4-002</t>
  </si>
  <si>
    <t>《勋章》</t>
  </si>
  <si>
    <t>朱若冰、尹洋妃、于佳琪、钟涵、孙逸飞</t>
  </si>
  <si>
    <t>B2-1</t>
  </si>
  <si>
    <t>B2-1-001</t>
  </si>
  <si>
    <t>《肩带外卖蓝牙音箱》</t>
  </si>
  <si>
    <t>李蓉蓉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</si>
</sst>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2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Users\xiayi\Library\Containers\com.microsoft.Excel\Data\Documents\G:\1&#22823;&#24191;&#36187;\&#25253;&#21517;&#34920;\A-&#24179;&#38754;&#318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Users\xiayi\Library\Containers\com.microsoft.Excel\Data\Documents\G:\1&#22823;&#24191;&#36187;\&#25253;&#21517;&#34920;\A-&#24179;&#38754;&#31867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类别"/>
      <sheetName val="命题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命题"/>
      <sheetName val="类别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selection activeCell="A1" sqref="A1:F1"/>
    </sheetView>
  </sheetViews>
  <sheetFormatPr defaultColWidth="9" defaultRowHeight="13.5" outlineLevelCol="5"/>
  <cols>
    <col min="1" max="1" width="4.66666666666667" customWidth="1"/>
    <col min="2" max="2" width="13.1666666666667" customWidth="1"/>
    <col min="3" max="3" width="22" customWidth="1"/>
    <col min="4" max="4" width="39.6666666666667" customWidth="1"/>
    <col min="5" max="5" width="46.3333333333333" customWidth="1"/>
    <col min="6" max="6" width="17.6666666666667" customWidth="1"/>
  </cols>
  <sheetData>
    <row r="1" ht="45" customHeight="1" spans="1:6">
      <c r="A1" s="1" t="s">
        <v>0</v>
      </c>
      <c r="B1" s="2"/>
      <c r="C1" s="2"/>
      <c r="D1" s="2"/>
      <c r="E1" s="2"/>
      <c r="F1" s="2"/>
    </row>
    <row r="2" ht="4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4">
        <v>1</v>
      </c>
      <c r="B3" s="5" t="s">
        <v>7</v>
      </c>
      <c r="C3" s="6" t="s">
        <v>8</v>
      </c>
      <c r="D3" s="7" t="s">
        <v>9</v>
      </c>
      <c r="E3" s="8" t="s">
        <v>10</v>
      </c>
      <c r="F3" s="9" t="s">
        <v>11</v>
      </c>
    </row>
    <row r="4" ht="30" customHeight="1" spans="1:6">
      <c r="A4" s="4">
        <v>2</v>
      </c>
      <c r="B4" s="10"/>
      <c r="C4" s="6" t="s">
        <v>12</v>
      </c>
      <c r="D4" s="7" t="s">
        <v>13</v>
      </c>
      <c r="E4" s="11" t="s">
        <v>14</v>
      </c>
      <c r="F4" s="9" t="s">
        <v>11</v>
      </c>
    </row>
    <row r="5" ht="30" customHeight="1" spans="1:6">
      <c r="A5" s="4">
        <v>3</v>
      </c>
      <c r="B5" s="10"/>
      <c r="C5" s="6" t="s">
        <v>15</v>
      </c>
      <c r="D5" s="7" t="s">
        <v>16</v>
      </c>
      <c r="E5" s="12" t="s">
        <v>17</v>
      </c>
      <c r="F5" s="9" t="s">
        <v>11</v>
      </c>
    </row>
    <row r="6" ht="30" customHeight="1" spans="1:6">
      <c r="A6" s="4">
        <v>4</v>
      </c>
      <c r="B6" s="10"/>
      <c r="C6" s="6" t="s">
        <v>18</v>
      </c>
      <c r="D6" s="7" t="s">
        <v>19</v>
      </c>
      <c r="E6" s="13" t="s">
        <v>20</v>
      </c>
      <c r="F6" s="9" t="s">
        <v>11</v>
      </c>
    </row>
    <row r="7" ht="30" customHeight="1" spans="1:6">
      <c r="A7" s="4">
        <v>5</v>
      </c>
      <c r="B7" s="10"/>
      <c r="C7" s="6" t="s">
        <v>21</v>
      </c>
      <c r="D7" s="7" t="s">
        <v>22</v>
      </c>
      <c r="E7" s="13" t="s">
        <v>23</v>
      </c>
      <c r="F7" s="9" t="s">
        <v>11</v>
      </c>
    </row>
    <row r="8" ht="30" customHeight="1" spans="1:6">
      <c r="A8" s="4">
        <v>6</v>
      </c>
      <c r="B8" s="10"/>
      <c r="C8" s="6" t="s">
        <v>24</v>
      </c>
      <c r="D8" s="7" t="s">
        <v>25</v>
      </c>
      <c r="E8" s="13" t="s">
        <v>26</v>
      </c>
      <c r="F8" s="9" t="s">
        <v>11</v>
      </c>
    </row>
    <row r="9" ht="30" customHeight="1" spans="1:6">
      <c r="A9" s="4">
        <v>7</v>
      </c>
      <c r="B9" s="10"/>
      <c r="C9" s="6" t="s">
        <v>27</v>
      </c>
      <c r="D9" s="7" t="s">
        <v>28</v>
      </c>
      <c r="E9" s="13" t="s">
        <v>29</v>
      </c>
      <c r="F9" s="9" t="s">
        <v>11</v>
      </c>
    </row>
    <row r="10" ht="30" customHeight="1" spans="1:6">
      <c r="A10" s="4">
        <v>8</v>
      </c>
      <c r="B10" s="10"/>
      <c r="C10" s="6" t="s">
        <v>30</v>
      </c>
      <c r="D10" s="7" t="s">
        <v>31</v>
      </c>
      <c r="E10" s="14" t="s">
        <v>32</v>
      </c>
      <c r="F10" s="9" t="s">
        <v>11</v>
      </c>
    </row>
    <row r="11" ht="30" customHeight="1" spans="1:6">
      <c r="A11" s="4">
        <v>9</v>
      </c>
      <c r="B11" s="10"/>
      <c r="C11" s="6" t="s">
        <v>33</v>
      </c>
      <c r="D11" s="7" t="s">
        <v>34</v>
      </c>
      <c r="E11" s="12" t="s">
        <v>35</v>
      </c>
      <c r="F11" s="9" t="s">
        <v>11</v>
      </c>
    </row>
    <row r="12" ht="30" customHeight="1" spans="1:6">
      <c r="A12" s="4">
        <v>10</v>
      </c>
      <c r="B12" s="10"/>
      <c r="C12" s="6" t="s">
        <v>36</v>
      </c>
      <c r="D12" s="7" t="s">
        <v>37</v>
      </c>
      <c r="E12" s="12" t="s">
        <v>38</v>
      </c>
      <c r="F12" s="9" t="s">
        <v>11</v>
      </c>
    </row>
    <row r="13" ht="30" customHeight="1" spans="1:6">
      <c r="A13" s="4">
        <v>11</v>
      </c>
      <c r="B13" s="10"/>
      <c r="C13" s="6" t="s">
        <v>39</v>
      </c>
      <c r="D13" s="7" t="s">
        <v>40</v>
      </c>
      <c r="E13" s="12" t="s">
        <v>41</v>
      </c>
      <c r="F13" s="9" t="s">
        <v>11</v>
      </c>
    </row>
    <row r="14" ht="30" customHeight="1" spans="1:6">
      <c r="A14" s="4">
        <v>12</v>
      </c>
      <c r="B14" s="10"/>
      <c r="C14" s="6" t="s">
        <v>42</v>
      </c>
      <c r="D14" s="7" t="s">
        <v>43</v>
      </c>
      <c r="E14" s="12" t="s">
        <v>44</v>
      </c>
      <c r="F14" s="9" t="s">
        <v>11</v>
      </c>
    </row>
    <row r="15" ht="30" customHeight="1" spans="1:6">
      <c r="A15" s="4">
        <v>13</v>
      </c>
      <c r="B15" s="10"/>
      <c r="C15" s="6" t="s">
        <v>45</v>
      </c>
      <c r="D15" s="15" t="s">
        <v>46</v>
      </c>
      <c r="E15" s="8" t="s">
        <v>47</v>
      </c>
      <c r="F15" s="9" t="s">
        <v>11</v>
      </c>
    </row>
    <row r="16" ht="30" customHeight="1" spans="1:6">
      <c r="A16" s="4">
        <v>14</v>
      </c>
      <c r="B16" s="10"/>
      <c r="C16" s="6" t="s">
        <v>48</v>
      </c>
      <c r="D16" s="15" t="s">
        <v>49</v>
      </c>
      <c r="E16" s="8" t="s">
        <v>47</v>
      </c>
      <c r="F16" s="9" t="s">
        <v>11</v>
      </c>
    </row>
    <row r="17" ht="30" customHeight="1" spans="1:6">
      <c r="A17" s="4">
        <v>15</v>
      </c>
      <c r="B17" s="10"/>
      <c r="C17" s="6" t="s">
        <v>50</v>
      </c>
      <c r="D17" s="15" t="s">
        <v>51</v>
      </c>
      <c r="E17" s="14" t="s">
        <v>52</v>
      </c>
      <c r="F17" s="9" t="s">
        <v>11</v>
      </c>
    </row>
    <row r="18" ht="30" customHeight="1" spans="1:6">
      <c r="A18" s="4">
        <v>16</v>
      </c>
      <c r="B18" s="10"/>
      <c r="C18" s="6" t="s">
        <v>53</v>
      </c>
      <c r="D18" s="12" t="s">
        <v>54</v>
      </c>
      <c r="E18" s="12" t="s">
        <v>55</v>
      </c>
      <c r="F18" s="9" t="s">
        <v>11</v>
      </c>
    </row>
    <row r="19" ht="30" customHeight="1" spans="1:6">
      <c r="A19" s="4">
        <v>17</v>
      </c>
      <c r="B19" s="10"/>
      <c r="C19" s="6" t="s">
        <v>56</v>
      </c>
      <c r="D19" s="7" t="s">
        <v>57</v>
      </c>
      <c r="E19" s="12" t="s">
        <v>58</v>
      </c>
      <c r="F19" s="9" t="s">
        <v>11</v>
      </c>
    </row>
    <row r="20" ht="30" customHeight="1" spans="1:6">
      <c r="A20" s="4">
        <v>18</v>
      </c>
      <c r="B20" s="10"/>
      <c r="C20" s="6" t="s">
        <v>59</v>
      </c>
      <c r="D20" s="15" t="s">
        <v>60</v>
      </c>
      <c r="E20" s="12" t="s">
        <v>61</v>
      </c>
      <c r="F20" s="9" t="s">
        <v>11</v>
      </c>
    </row>
    <row r="21" ht="30" customHeight="1" spans="1:6">
      <c r="A21" s="4">
        <v>19</v>
      </c>
      <c r="B21" s="10"/>
      <c r="C21" s="6" t="s">
        <v>62</v>
      </c>
      <c r="D21" s="15" t="s">
        <v>63</v>
      </c>
      <c r="E21" s="14" t="s">
        <v>64</v>
      </c>
      <c r="F21" s="9" t="s">
        <v>11</v>
      </c>
    </row>
    <row r="22" ht="30" customHeight="1" spans="1:6">
      <c r="A22" s="4">
        <v>20</v>
      </c>
      <c r="B22" s="10"/>
      <c r="C22" s="6" t="s">
        <v>65</v>
      </c>
      <c r="D22" s="15" t="s">
        <v>66</v>
      </c>
      <c r="E22" s="14" t="s">
        <v>67</v>
      </c>
      <c r="F22" s="9" t="s">
        <v>11</v>
      </c>
    </row>
    <row r="23" ht="30" customHeight="1" spans="1:6">
      <c r="A23" s="4">
        <v>21</v>
      </c>
      <c r="B23" s="16"/>
      <c r="C23" s="17" t="s">
        <v>68</v>
      </c>
      <c r="D23" s="18" t="s">
        <v>69</v>
      </c>
      <c r="E23" s="12" t="s">
        <v>70</v>
      </c>
      <c r="F23" s="9" t="s">
        <v>11</v>
      </c>
    </row>
    <row r="24" ht="30" customHeight="1" spans="1:6">
      <c r="A24" s="4">
        <v>22</v>
      </c>
      <c r="B24" s="5" t="s">
        <v>71</v>
      </c>
      <c r="C24" s="19" t="s">
        <v>8</v>
      </c>
      <c r="D24" s="15" t="s">
        <v>72</v>
      </c>
      <c r="E24" s="14" t="s">
        <v>73</v>
      </c>
      <c r="F24" s="9" t="s">
        <v>11</v>
      </c>
    </row>
    <row r="25" ht="30" customHeight="1" spans="1:6">
      <c r="A25" s="4">
        <v>23</v>
      </c>
      <c r="B25" s="10"/>
      <c r="C25" s="19" t="s">
        <v>74</v>
      </c>
      <c r="D25" s="15" t="s">
        <v>75</v>
      </c>
      <c r="E25" s="12" t="s">
        <v>76</v>
      </c>
      <c r="F25" s="9" t="s">
        <v>11</v>
      </c>
    </row>
    <row r="26" ht="30" customHeight="1" spans="1:6">
      <c r="A26" s="4">
        <v>24</v>
      </c>
      <c r="B26" s="10"/>
      <c r="C26" s="19" t="s">
        <v>12</v>
      </c>
      <c r="D26" s="15" t="s">
        <v>77</v>
      </c>
      <c r="E26" s="12" t="s">
        <v>78</v>
      </c>
      <c r="F26" s="9" t="s">
        <v>11</v>
      </c>
    </row>
    <row r="27" ht="30" customHeight="1" spans="1:6">
      <c r="A27" s="4">
        <v>25</v>
      </c>
      <c r="B27" s="10"/>
      <c r="C27" s="19" t="s">
        <v>15</v>
      </c>
      <c r="D27" s="15" t="s">
        <v>79</v>
      </c>
      <c r="E27" s="14" t="s">
        <v>80</v>
      </c>
      <c r="F27" s="9" t="s">
        <v>11</v>
      </c>
    </row>
    <row r="28" ht="30" customHeight="1" spans="1:6">
      <c r="A28" s="4">
        <v>26</v>
      </c>
      <c r="B28" s="10"/>
      <c r="C28" s="19" t="s">
        <v>18</v>
      </c>
      <c r="D28" s="15" t="s">
        <v>81</v>
      </c>
      <c r="E28" s="20" t="s">
        <v>82</v>
      </c>
      <c r="F28" s="9" t="s">
        <v>11</v>
      </c>
    </row>
    <row r="29" ht="30" customHeight="1" spans="1:6">
      <c r="A29" s="4">
        <v>27</v>
      </c>
      <c r="B29" s="10"/>
      <c r="C29" s="19" t="s">
        <v>21</v>
      </c>
      <c r="D29" s="15" t="s">
        <v>83</v>
      </c>
      <c r="E29" s="14" t="s">
        <v>84</v>
      </c>
      <c r="F29" s="9" t="s">
        <v>11</v>
      </c>
    </row>
    <row r="30" ht="30" customHeight="1" spans="1:6">
      <c r="A30" s="4">
        <v>28</v>
      </c>
      <c r="B30" s="10"/>
      <c r="C30" s="19" t="s">
        <v>24</v>
      </c>
      <c r="D30" s="15" t="s">
        <v>85</v>
      </c>
      <c r="E30" s="14" t="s">
        <v>86</v>
      </c>
      <c r="F30" s="9" t="s">
        <v>11</v>
      </c>
    </row>
    <row r="31" ht="30" customHeight="1" spans="1:6">
      <c r="A31" s="4">
        <v>29</v>
      </c>
      <c r="B31" s="16"/>
      <c r="C31" s="19" t="s">
        <v>87</v>
      </c>
      <c r="D31" s="15" t="s">
        <v>88</v>
      </c>
      <c r="E31" s="14" t="s">
        <v>89</v>
      </c>
      <c r="F31" s="9" t="s">
        <v>11</v>
      </c>
    </row>
    <row r="32" ht="30" customHeight="1" spans="1:6">
      <c r="A32" s="4">
        <v>30</v>
      </c>
      <c r="B32" s="5" t="s">
        <v>90</v>
      </c>
      <c r="C32" s="6" t="s">
        <v>91</v>
      </c>
      <c r="D32" s="7" t="s">
        <v>92</v>
      </c>
      <c r="E32" s="12" t="s">
        <v>93</v>
      </c>
      <c r="F32" s="9" t="s">
        <v>11</v>
      </c>
    </row>
    <row r="33" ht="30" customHeight="1" spans="1:6">
      <c r="A33" s="4">
        <v>31</v>
      </c>
      <c r="B33" s="16"/>
      <c r="C33" s="6" t="s">
        <v>94</v>
      </c>
      <c r="D33" s="7" t="s">
        <v>95</v>
      </c>
      <c r="E33" s="12" t="s">
        <v>96</v>
      </c>
      <c r="F33" s="9" t="s">
        <v>11</v>
      </c>
    </row>
    <row r="34" ht="30" customHeight="1" spans="1:6">
      <c r="A34" s="4">
        <v>32</v>
      </c>
      <c r="B34" s="5" t="s">
        <v>97</v>
      </c>
      <c r="C34" s="6" t="s">
        <v>98</v>
      </c>
      <c r="D34" s="7" t="s">
        <v>99</v>
      </c>
      <c r="E34" s="12" t="s">
        <v>100</v>
      </c>
      <c r="F34" s="9" t="s">
        <v>11</v>
      </c>
    </row>
    <row r="35" ht="30" customHeight="1" spans="1:6">
      <c r="A35" s="4">
        <v>33</v>
      </c>
      <c r="B35" s="10"/>
      <c r="C35" s="6" t="s">
        <v>101</v>
      </c>
      <c r="D35" s="7" t="s">
        <v>102</v>
      </c>
      <c r="E35" s="14" t="s">
        <v>103</v>
      </c>
      <c r="F35" s="9" t="s">
        <v>11</v>
      </c>
    </row>
    <row r="36" ht="30" customHeight="1" spans="1:6">
      <c r="A36" s="4">
        <v>34</v>
      </c>
      <c r="B36" s="10"/>
      <c r="C36" s="6" t="s">
        <v>104</v>
      </c>
      <c r="D36" s="15" t="s">
        <v>105</v>
      </c>
      <c r="E36" s="12" t="s">
        <v>106</v>
      </c>
      <c r="F36" s="9" t="s">
        <v>11</v>
      </c>
    </row>
    <row r="37" ht="30" customHeight="1" spans="1:6">
      <c r="A37" s="4">
        <v>35</v>
      </c>
      <c r="B37" s="10"/>
      <c r="C37" s="6" t="s">
        <v>107</v>
      </c>
      <c r="D37" s="7" t="s">
        <v>108</v>
      </c>
      <c r="E37" s="12" t="s">
        <v>109</v>
      </c>
      <c r="F37" s="9" t="s">
        <v>11</v>
      </c>
    </row>
    <row r="38" ht="30" customHeight="1" spans="1:6">
      <c r="A38" s="4">
        <v>36</v>
      </c>
      <c r="B38" s="10"/>
      <c r="C38" s="6" t="s">
        <v>110</v>
      </c>
      <c r="D38" s="7" t="s">
        <v>111</v>
      </c>
      <c r="E38" s="12" t="s">
        <v>112</v>
      </c>
      <c r="F38" s="9" t="s">
        <v>11</v>
      </c>
    </row>
    <row r="39" ht="30" customHeight="1" spans="1:6">
      <c r="A39" s="4">
        <v>37</v>
      </c>
      <c r="B39" s="10"/>
      <c r="C39" s="6" t="s">
        <v>113</v>
      </c>
      <c r="D39" s="15" t="s">
        <v>114</v>
      </c>
      <c r="E39" s="14" t="s">
        <v>115</v>
      </c>
      <c r="F39" s="9" t="s">
        <v>11</v>
      </c>
    </row>
    <row r="40" ht="30" customHeight="1" spans="1:6">
      <c r="A40" s="4">
        <v>38</v>
      </c>
      <c r="B40" s="10"/>
      <c r="C40" s="6" t="s">
        <v>116</v>
      </c>
      <c r="D40" s="15" t="s">
        <v>117</v>
      </c>
      <c r="E40" s="14" t="s">
        <v>118</v>
      </c>
      <c r="F40" s="9" t="s">
        <v>11</v>
      </c>
    </row>
    <row r="41" ht="30" customHeight="1" spans="1:6">
      <c r="A41" s="4">
        <v>39</v>
      </c>
      <c r="B41" s="10"/>
      <c r="C41" s="6" t="s">
        <v>119</v>
      </c>
      <c r="D41" s="21" t="s">
        <v>19</v>
      </c>
      <c r="E41" s="12" t="s">
        <v>120</v>
      </c>
      <c r="F41" s="9" t="s">
        <v>11</v>
      </c>
    </row>
    <row r="42" ht="30" customHeight="1" spans="1:6">
      <c r="A42" s="4">
        <v>40</v>
      </c>
      <c r="B42" s="16"/>
      <c r="C42" s="6" t="s">
        <v>121</v>
      </c>
      <c r="D42" s="15" t="s">
        <v>122</v>
      </c>
      <c r="E42" s="14" t="s">
        <v>123</v>
      </c>
      <c r="F42" s="9" t="s">
        <v>11</v>
      </c>
    </row>
    <row r="43" ht="102" customHeight="1" spans="1:6">
      <c r="A43" s="4">
        <v>41</v>
      </c>
      <c r="B43" s="5" t="s">
        <v>124</v>
      </c>
      <c r="C43" s="6" t="s">
        <v>125</v>
      </c>
      <c r="D43" s="7" t="s">
        <v>126</v>
      </c>
      <c r="E43" s="12" t="s">
        <v>127</v>
      </c>
      <c r="F43" s="9" t="s">
        <v>128</v>
      </c>
    </row>
    <row r="44" ht="112" customHeight="1" spans="1:6">
      <c r="A44" s="4">
        <v>42</v>
      </c>
      <c r="B44" s="16"/>
      <c r="C44" s="6" t="s">
        <v>129</v>
      </c>
      <c r="D44" s="7" t="s">
        <v>130</v>
      </c>
      <c r="E44" s="12" t="s">
        <v>131</v>
      </c>
      <c r="F44" s="9" t="s">
        <v>128</v>
      </c>
    </row>
    <row r="45" ht="30" customHeight="1" spans="1:6">
      <c r="A45" s="4">
        <v>43</v>
      </c>
      <c r="B45" s="22" t="s">
        <v>132</v>
      </c>
      <c r="C45" s="6" t="s">
        <v>133</v>
      </c>
      <c r="D45" s="7" t="s">
        <v>134</v>
      </c>
      <c r="E45" s="14" t="s">
        <v>135</v>
      </c>
      <c r="F45" s="9" t="s">
        <v>11</v>
      </c>
    </row>
    <row r="46" ht="18.75" spans="3:3">
      <c r="C46" s="23"/>
    </row>
    <row r="47" ht="18.75" spans="3:3">
      <c r="C47" s="23"/>
    </row>
    <row r="48" ht="18.75" spans="3:3">
      <c r="C48" s="23"/>
    </row>
    <row r="49" ht="18.75" spans="3:3">
      <c r="C49" s="23"/>
    </row>
    <row r="50" ht="18.75" spans="3:3">
      <c r="C50" s="23"/>
    </row>
    <row r="51" ht="18.75" spans="3:3">
      <c r="C51" s="23"/>
    </row>
    <row r="52" ht="18.75" spans="3:3">
      <c r="C52" s="23"/>
    </row>
    <row r="53" ht="18.75" spans="3:3">
      <c r="C53" s="23"/>
    </row>
  </sheetData>
  <mergeCells count="6">
    <mergeCell ref="A1:F1"/>
    <mergeCell ref="B3:B23"/>
    <mergeCell ref="B24:B31"/>
    <mergeCell ref="B32:B33"/>
    <mergeCell ref="B34:B42"/>
    <mergeCell ref="B43:B44"/>
  </mergeCells>
  <dataValidations count="5">
    <dataValidation type="whole" operator="greaterThan" showInputMessage="1" showErrorMessage="1" error="请输入序号，不要空缺" sqref="A3:A45">
      <formula1>0</formula1>
    </dataValidation>
    <dataValidation type="list" showInputMessage="1" showErrorMessage="1" error="请输入作品类别" sqref="B3 B24 B32 B34" errorStyle="warning">
      <formula1>[1]类别!#REF!</formula1>
    </dataValidation>
    <dataValidation type="textLength" operator="greaterThanOrEqual" showInputMessage="1" showErrorMessage="1" error="请输入作者姓名，不要空缺" sqref="D15 D28 E4:E9 E11:E14 E17:E20 E22:E27 E29:E30 E32:E41 E43:E45">
      <formula1>2</formula1>
    </dataValidation>
    <dataValidation type="textLength" operator="greaterThanOrEqual" showInputMessage="1" showErrorMessage="1" error="请输入作品名称，不要空缺" sqref="C28 D3:D9 D11:D14 D16:D20 D22:D27 D29:D30 D32:D41 D43:D45">
      <formula1>1</formula1>
    </dataValidation>
    <dataValidation type="list" showInputMessage="1" showErrorMessage="1" error="请输入作品类别" sqref="B43 B45" errorStyle="warning">
      <formula1>[2]类别!#REF!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左艳芳</cp:lastModifiedBy>
  <dcterms:created xsi:type="dcterms:W3CDTF">2021-06-27T09:32:00Z</dcterms:created>
  <dcterms:modified xsi:type="dcterms:W3CDTF">2021-11-02T01:34:27Z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48C30C0C4E4D40C0A814F5133C626907</vt:lpwstr>
  </property>
  <property fmtid="{D5CDD505-2E9C-101B-9397-08002B2CF9AE}" pid="3" name="KSOProductBuildVer">
    <vt:lpwstr>2052-11.1.0.11045</vt:lpwstr>
  </property>
</Properties>
</file>